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softmachine02/Downloads/"/>
    </mc:Choice>
  </mc:AlternateContent>
  <xr:revisionPtr revIDLastSave="0" documentId="13_ncr:1_{6D6A8883-8027-724D-B3AF-94FB33AA0FFF}" xr6:coauthVersionLast="36" xr6:coauthVersionMax="47" xr10:uidLastSave="{00000000-0000-0000-0000-000000000000}"/>
  <bookViews>
    <workbookView xWindow="11060" yWindow="2040" windowWidth="29040" windowHeight="15840" xr2:uid="{00000000-000D-0000-FFFF-FFFF00000000}"/>
  </bookViews>
  <sheets>
    <sheet name="FlowerGift" sheetId="2" r:id="rId1"/>
  </sheets>
  <calcPr calcId="181029"/>
</workbook>
</file>

<file path=xl/sharedStrings.xml><?xml version="1.0" encoding="utf-8"?>
<sst xmlns="http://schemas.openxmlformats.org/spreadsheetml/2006/main" count="133" uniqueCount="87">
  <si>
    <t>Flower　Gift　注文書</t>
  </si>
  <si>
    <t>お届け日：　</t>
  </si>
  <si>
    <t>月</t>
  </si>
  <si>
    <t>日</t>
  </si>
  <si>
    <t>　　AM</t>
  </si>
  <si>
    <t>・</t>
  </si>
  <si>
    <t>□</t>
  </si>
  <si>
    <t>PM</t>
  </si>
  <si>
    <t>ご用途</t>
  </si>
  <si>
    <t>開店祝い</t>
  </si>
  <si>
    <t>移転祝</t>
  </si>
  <si>
    <t>お誕生日</t>
  </si>
  <si>
    <t>お葬儀供花</t>
  </si>
  <si>
    <t>品　　　　　名</t>
  </si>
  <si>
    <t>色</t>
  </si>
  <si>
    <t>数量</t>
  </si>
  <si>
    <r>
      <rPr>
        <sz val="11"/>
        <color indexed="8"/>
        <rFont val="Yu Gothic"/>
        <family val="3"/>
        <charset val="128"/>
      </rPr>
      <t>金額</t>
    </r>
    <r>
      <rPr>
        <sz val="8"/>
        <color indexed="8"/>
        <rFont val="Yu Gothic"/>
        <family val="3"/>
        <charset val="128"/>
      </rPr>
      <t>（税別）</t>
    </r>
  </si>
  <si>
    <t>胡蝶蘭</t>
  </si>
  <si>
    <t>ミディ胡蝶蘭　信楽焼</t>
  </si>
  <si>
    <t>大輪　3本立　（2L）</t>
  </si>
  <si>
    <t>大輪　3本立　（3L）</t>
  </si>
  <si>
    <t>大輪　3本立　（4L）</t>
  </si>
  <si>
    <t>大輪　5本立　（4L）</t>
  </si>
  <si>
    <t>スタンド花</t>
  </si>
  <si>
    <t>スタンド花　上1段</t>
  </si>
  <si>
    <t>スタンド花　上1段　下1段</t>
  </si>
  <si>
    <t>観葉植物</t>
  </si>
  <si>
    <t>品種</t>
  </si>
  <si>
    <t>札タイプ</t>
  </si>
  <si>
    <t>　立札　（</t>
  </si>
  <si>
    <t>縦書き</t>
  </si>
  <si>
    <t>or</t>
  </si>
  <si>
    <t>横書き</t>
  </si>
  <si>
    <t>メッセージカード</t>
  </si>
  <si>
    <t>札名前
メッセージ</t>
  </si>
  <si>
    <t>※旧字体等はお気をつけ下さい。</t>
  </si>
  <si>
    <t>お届け先</t>
  </si>
  <si>
    <t>部署名：</t>
  </si>
  <si>
    <t>ご依頼主</t>
  </si>
  <si>
    <t xml:space="preserve">
※納品後、お花の画像をご担当者様のメールアドレスに送信させて頂きます。</t>
  </si>
  <si>
    <t>メール：flower@nmt-sys.com</t>
  </si>
  <si>
    <t>株式会社　　ＭＩＴ　（ミット）　　　　　　　　</t>
  </si>
  <si>
    <t>（木）</t>
  </si>
  <si>
    <r>
      <t>備考：　</t>
    </r>
    <r>
      <rPr>
        <sz val="10"/>
        <color indexed="8"/>
        <rFont val="Yu Gothic"/>
        <family val="3"/>
        <charset val="128"/>
      </rPr>
      <t/>
    </r>
    <phoneticPr fontId="11"/>
  </si>
  <si>
    <t>店名：</t>
    <phoneticPr fontId="11"/>
  </si>
  <si>
    <t>お名前：</t>
    <phoneticPr fontId="11"/>
  </si>
  <si>
    <t>ご住所：</t>
    <phoneticPr fontId="11"/>
  </si>
  <si>
    <t>TEL：</t>
    <phoneticPr fontId="11"/>
  </si>
  <si>
    <t>社名：</t>
    <phoneticPr fontId="11"/>
  </si>
  <si>
    <t>部署名：</t>
    <phoneticPr fontId="11"/>
  </si>
  <si>
    <t>お名前：</t>
    <phoneticPr fontId="11"/>
  </si>
  <si>
    <t>TEL：</t>
    <phoneticPr fontId="11"/>
  </si>
  <si>
    <t>ご住所：〒</t>
    <phoneticPr fontId="11"/>
  </si>
  <si>
    <t>メールアドレス：</t>
    <phoneticPr fontId="11"/>
  </si>
  <si>
    <t>・その他（                                                      ）</t>
    <phoneticPr fontId="11"/>
  </si>
  <si>
    <t>昇進祝い</t>
    <phoneticPr fontId="11"/>
  </si>
  <si>
    <t>１５，０００円</t>
    <phoneticPr fontId="11"/>
  </si>
  <si>
    <t>２４，０００円</t>
    <phoneticPr fontId="11"/>
  </si>
  <si>
    <t>３１，８００円</t>
    <phoneticPr fontId="11"/>
  </si>
  <si>
    <t>３３，８００円</t>
    <phoneticPr fontId="11"/>
  </si>
  <si>
    <t>４９，５００円</t>
    <phoneticPr fontId="11"/>
  </si>
  <si>
    <t>１８，０００円</t>
    <phoneticPr fontId="11"/>
  </si>
  <si>
    <t>２３，０００円</t>
    <phoneticPr fontId="11"/>
  </si>
  <si>
    <t>２８，０００円</t>
    <phoneticPr fontId="11"/>
  </si>
  <si>
    <t>品種おまかせ</t>
    <phoneticPr fontId="11"/>
  </si>
  <si>
    <t>１３，０００円</t>
    <phoneticPr fontId="11"/>
  </si>
  <si>
    <t>リストからお選び下さい</t>
  </si>
  <si>
    <t>品種</t>
    <phoneticPr fontId="11"/>
  </si>
  <si>
    <t>8号</t>
    <phoneticPr fontId="11"/>
  </si>
  <si>
    <t>（約H100～130㎝）</t>
  </si>
  <si>
    <t>10号</t>
    <phoneticPr fontId="11"/>
  </si>
  <si>
    <t>（約160～180cm）</t>
  </si>
  <si>
    <t>スタンダードA</t>
    <phoneticPr fontId="11"/>
  </si>
  <si>
    <t>スタンダードB</t>
    <phoneticPr fontId="11"/>
  </si>
  <si>
    <t>１７，０００円</t>
    <phoneticPr fontId="11"/>
  </si>
  <si>
    <t>２１，８００円</t>
    <phoneticPr fontId="11"/>
  </si>
  <si>
    <t>３４，０００円</t>
    <phoneticPr fontId="11"/>
  </si>
  <si>
    <t>木札　/</t>
    <phoneticPr fontId="11"/>
  </si>
  <si>
    <t>紙札　or</t>
    <phoneticPr fontId="11"/>
  </si>
  <si>
    <t>（約H110～135㎝）</t>
    <phoneticPr fontId="11"/>
  </si>
  <si>
    <t>（約170～185cm）</t>
    <phoneticPr fontId="11"/>
  </si>
  <si>
    <t>メールにてご注文下さい</t>
    <phoneticPr fontId="11"/>
  </si>
  <si>
    <t>２４，９００円</t>
    <phoneticPr fontId="11"/>
  </si>
  <si>
    <t>白</t>
    <rPh sb="0" eb="1">
      <t>シロ</t>
    </rPh>
    <phoneticPr fontId="11"/>
  </si>
  <si>
    <t>ピンク</t>
    <phoneticPr fontId="11"/>
  </si>
  <si>
    <t>赤リップ</t>
    <rPh sb="0" eb="1">
      <t>アカ</t>
    </rPh>
    <phoneticPr fontId="11"/>
  </si>
  <si>
    <t>〒１５０－０００１　　東京都渋谷区神宮前５－２８－７－４Ｆ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</si>
</sst>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indexed="8"/>
      <name val="Yu Gothic"/>
      <charset val="128"/>
    </font>
    <font>
      <sz val="12"/>
      <color indexed="8"/>
      <name val="Yu Gothic"/>
      <family val="3"/>
      <charset val="128"/>
    </font>
    <font>
      <b/>
      <sz val="14"/>
      <color indexed="8"/>
      <name val="Yu Gothic"/>
      <family val="3"/>
      <charset val="128"/>
    </font>
    <font>
      <sz val="10"/>
      <color indexed="8"/>
      <name val="Yu Gothic"/>
      <family val="3"/>
      <charset val="128"/>
    </font>
    <font>
      <sz val="8"/>
      <color indexed="8"/>
      <name val="Yu Gothic"/>
      <family val="3"/>
      <charset val="128"/>
    </font>
    <font>
      <sz val="9"/>
      <color indexed="8"/>
      <name val="Yu Gothic"/>
      <family val="3"/>
      <charset val="128"/>
    </font>
    <font>
      <sz val="10"/>
      <color indexed="8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b/>
      <sz val="12"/>
      <color indexed="8"/>
      <name val="Yu Gothic"/>
      <family val="3"/>
      <charset val="128"/>
    </font>
    <font>
      <b/>
      <sz val="16"/>
      <color indexed="8"/>
      <name val="Yu Gothic"/>
      <family val="3"/>
      <charset val="128"/>
    </font>
    <font>
      <sz val="6"/>
      <color indexed="8"/>
      <name val="Yu Gothic"/>
      <family val="3"/>
      <charset val="128"/>
    </font>
    <font>
      <sz val="6"/>
      <name val="Yu Gothic"/>
      <family val="3"/>
      <charset val="128"/>
    </font>
    <font>
      <sz val="11"/>
      <color indexed="8"/>
      <name val="Yu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dotted">
        <color indexed="64"/>
      </left>
      <right/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2" xfId="0" applyNumberFormat="1" applyBorder="1" applyAlignment="1">
      <alignment horizontal="center" vertical="center"/>
    </xf>
    <xf numFmtId="0" fontId="0" fillId="3" borderId="2" xfId="0" applyNumberFormat="1" applyFill="1" applyBorder="1" applyAlignment="1">
      <alignment vertical="center"/>
    </xf>
    <xf numFmtId="0" fontId="0" fillId="3" borderId="2" xfId="0" applyNumberFormat="1" applyFill="1" applyBorder="1" applyAlignment="1">
      <alignment horizontal="center" vertical="center"/>
    </xf>
    <xf numFmtId="0" fontId="0" fillId="0" borderId="6" xfId="0" applyBorder="1">
      <alignment vertical="center"/>
    </xf>
    <xf numFmtId="49" fontId="0" fillId="0" borderId="12" xfId="0" applyNumberForma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0" fillId="0" borderId="12" xfId="0" applyNumberFormat="1" applyBorder="1" applyAlignment="1">
      <alignment vertical="center"/>
    </xf>
    <xf numFmtId="0" fontId="0" fillId="0" borderId="12" xfId="0" applyNumberFormat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9" fillId="0" borderId="0" xfId="0" applyFont="1" applyAlignment="1">
      <alignment vertical="center"/>
    </xf>
    <xf numFmtId="0" fontId="9" fillId="0" borderId="0" xfId="0" applyFont="1">
      <alignment vertical="center"/>
    </xf>
    <xf numFmtId="0" fontId="0" fillId="0" borderId="12" xfId="0" applyBorder="1" applyAlignment="1">
      <alignment vertical="center"/>
    </xf>
    <xf numFmtId="0" fontId="0" fillId="0" borderId="0" xfId="0" applyBorder="1">
      <alignment vertical="center"/>
    </xf>
    <xf numFmtId="0" fontId="1" fillId="0" borderId="0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4" fillId="0" borderId="17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4" fillId="0" borderId="23" xfId="0" applyFont="1" applyBorder="1" applyAlignment="1">
      <alignment horizontal="left" wrapText="1"/>
    </xf>
    <xf numFmtId="0" fontId="10" fillId="0" borderId="20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5" fillId="3" borderId="6" xfId="0" applyFont="1" applyFill="1" applyBorder="1" applyAlignment="1">
      <alignment horizontal="right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3" borderId="3" xfId="0" applyNumberForma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190500</xdr:rowOff>
    </xdr:from>
    <xdr:to>
      <xdr:col>0</xdr:col>
      <xdr:colOff>714375</xdr:colOff>
      <xdr:row>40</xdr:row>
      <xdr:rowOff>200025</xdr:rowOff>
    </xdr:to>
    <xdr:pic>
      <xdr:nvPicPr>
        <xdr:cNvPr id="2" name="図 1" descr="関連画像">
          <a:extLst>
            <a:ext uri="{FF2B5EF4-FFF2-40B4-BE49-F238E27FC236}">
              <a16:creationId xmlns:a16="http://schemas.microsoft.com/office/drawing/2014/main" id="{03E98C32-7B97-461A-A68C-82B1600BD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</a:blip>
        <a:stretch>
          <a:fillRect/>
        </a:stretch>
      </xdr:blipFill>
      <xdr:spPr>
        <a:xfrm>
          <a:off x="0" y="9267825"/>
          <a:ext cx="714375" cy="762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A2389-6AC0-4061-B4EE-27C76BFB25EB}">
  <sheetPr>
    <pageSetUpPr fitToPage="1"/>
  </sheetPr>
  <dimension ref="A1:AA43"/>
  <sheetViews>
    <sheetView tabSelected="1" topLeftCell="A31" workbookViewId="0">
      <selection activeCell="A43" sqref="A43:T43"/>
    </sheetView>
  </sheetViews>
  <sheetFormatPr baseColWidth="10" defaultColWidth="8.83203125" defaultRowHeight="18"/>
  <cols>
    <col min="1" max="1" width="10" customWidth="1"/>
    <col min="2" max="2" width="8.33203125" customWidth="1"/>
    <col min="3" max="3" width="3.33203125" customWidth="1"/>
    <col min="4" max="4" width="8.1640625" customWidth="1"/>
    <col min="5" max="5" width="4" customWidth="1"/>
    <col min="6" max="7" width="4.1640625" customWidth="1"/>
    <col min="8" max="9" width="4.5" customWidth="1"/>
    <col min="10" max="10" width="3.6640625" customWidth="1"/>
    <col min="11" max="11" width="3.83203125" customWidth="1"/>
    <col min="12" max="12" width="3.6640625" customWidth="1"/>
    <col min="13" max="13" width="4.33203125" customWidth="1"/>
    <col min="14" max="14" width="3.6640625" customWidth="1"/>
    <col min="15" max="15" width="4.1640625" customWidth="1"/>
    <col min="16" max="16" width="2.83203125" customWidth="1"/>
    <col min="17" max="17" width="6.1640625" customWidth="1"/>
    <col min="18" max="18" width="2.83203125" customWidth="1"/>
    <col min="19" max="19" width="3.83203125" customWidth="1"/>
    <col min="20" max="20" width="7.83203125" customWidth="1"/>
  </cols>
  <sheetData>
    <row r="1" spans="1:22" ht="7.5" customHeight="1"/>
    <row r="2" spans="1:22" ht="21" customHeight="1">
      <c r="F2" s="2" t="s">
        <v>0</v>
      </c>
      <c r="G2" s="2"/>
      <c r="H2" s="2"/>
      <c r="I2" s="2"/>
      <c r="J2" s="2"/>
    </row>
    <row r="3" spans="1:22" ht="29.25" customHeight="1">
      <c r="B3" s="3" t="s">
        <v>1</v>
      </c>
      <c r="C3" s="4"/>
      <c r="D3" s="5">
        <v>1</v>
      </c>
      <c r="E3" s="24" t="s">
        <v>2</v>
      </c>
      <c r="F3" s="5">
        <v>1</v>
      </c>
      <c r="G3" s="5" t="s">
        <v>3</v>
      </c>
      <c r="H3" s="80" t="s">
        <v>42</v>
      </c>
      <c r="I3" s="80"/>
      <c r="J3" s="24" t="s">
        <v>6</v>
      </c>
      <c r="K3" s="4" t="s">
        <v>4</v>
      </c>
      <c r="L3" s="4"/>
      <c r="M3" s="80" t="s">
        <v>5</v>
      </c>
      <c r="N3" s="80"/>
      <c r="O3" s="24" t="s">
        <v>6</v>
      </c>
      <c r="P3" s="80" t="s">
        <v>7</v>
      </c>
      <c r="Q3" s="38"/>
    </row>
    <row r="4" spans="1:22" ht="9" customHeight="1"/>
    <row r="5" spans="1:22" ht="22.5" customHeight="1">
      <c r="A5" s="110" t="s">
        <v>8</v>
      </c>
      <c r="B5" s="6"/>
      <c r="C5" s="24" t="s">
        <v>6</v>
      </c>
      <c r="D5" s="24" t="s">
        <v>55</v>
      </c>
      <c r="E5" s="24" t="s">
        <v>6</v>
      </c>
      <c r="F5" s="4" t="s">
        <v>9</v>
      </c>
      <c r="G5" s="4"/>
      <c r="H5" s="24" t="s">
        <v>6</v>
      </c>
      <c r="I5" s="80" t="s">
        <v>10</v>
      </c>
      <c r="J5" s="80"/>
      <c r="K5" s="24" t="s">
        <v>6</v>
      </c>
      <c r="L5" s="80" t="s">
        <v>11</v>
      </c>
      <c r="M5" s="80"/>
      <c r="N5" s="80"/>
      <c r="O5" s="24" t="s">
        <v>6</v>
      </c>
      <c r="P5" s="80" t="s">
        <v>12</v>
      </c>
      <c r="Q5" s="80"/>
      <c r="R5" s="80"/>
      <c r="S5" s="4"/>
      <c r="T5" s="21"/>
    </row>
    <row r="6" spans="1:22" ht="22.5" customHeight="1">
      <c r="A6" s="111"/>
      <c r="B6" s="112" t="s">
        <v>54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2"/>
      <c r="U6" s="22"/>
      <c r="V6" s="22"/>
    </row>
    <row r="7" spans="1:22" ht="15" customHeight="1">
      <c r="A7" s="105" t="s">
        <v>13</v>
      </c>
      <c r="B7" s="106"/>
      <c r="C7" s="106"/>
      <c r="D7" s="106"/>
      <c r="E7" s="106"/>
      <c r="F7" s="106"/>
      <c r="G7" s="106"/>
      <c r="H7" s="106"/>
      <c r="I7" s="106"/>
      <c r="J7" s="105" t="s">
        <v>14</v>
      </c>
      <c r="K7" s="106"/>
      <c r="L7" s="106"/>
      <c r="M7" s="106"/>
      <c r="N7" s="106"/>
      <c r="O7" s="106"/>
      <c r="P7" s="107"/>
      <c r="Q7" s="108" t="s">
        <v>15</v>
      </c>
      <c r="R7" s="108"/>
      <c r="S7" s="109" t="s">
        <v>16</v>
      </c>
      <c r="T7" s="108"/>
      <c r="U7" s="22"/>
    </row>
    <row r="8" spans="1:22" ht="27" customHeight="1">
      <c r="A8" s="92" t="s">
        <v>17</v>
      </c>
      <c r="B8" s="7" t="s">
        <v>18</v>
      </c>
      <c r="C8" s="8"/>
      <c r="D8" s="8"/>
      <c r="E8" s="8"/>
      <c r="F8" s="8"/>
      <c r="G8" s="8"/>
      <c r="H8" s="8"/>
      <c r="I8" s="13"/>
      <c r="J8" s="28" t="s">
        <v>6</v>
      </c>
      <c r="K8" s="27" t="s">
        <v>83</v>
      </c>
      <c r="L8" s="29" t="s">
        <v>6</v>
      </c>
      <c r="M8" s="27" t="s">
        <v>84</v>
      </c>
      <c r="N8" s="29" t="s">
        <v>6</v>
      </c>
      <c r="O8" s="32" t="s">
        <v>85</v>
      </c>
      <c r="P8" s="33"/>
      <c r="Q8" s="38"/>
      <c r="R8" s="39"/>
      <c r="S8" s="34" t="s">
        <v>56</v>
      </c>
      <c r="T8" s="34"/>
    </row>
    <row r="9" spans="1:22" ht="27" customHeight="1">
      <c r="A9" s="93"/>
      <c r="B9" s="7" t="s">
        <v>19</v>
      </c>
      <c r="C9" s="7"/>
      <c r="D9" s="7"/>
      <c r="E9" s="7"/>
      <c r="F9" s="7"/>
      <c r="G9" s="7"/>
      <c r="H9" s="7"/>
      <c r="I9" s="15"/>
      <c r="J9" s="28" t="s">
        <v>6</v>
      </c>
      <c r="K9" s="27" t="s">
        <v>83</v>
      </c>
      <c r="L9" s="29" t="s">
        <v>6</v>
      </c>
      <c r="M9" s="27" t="s">
        <v>84</v>
      </c>
      <c r="N9" s="29" t="s">
        <v>6</v>
      </c>
      <c r="O9" s="32" t="s">
        <v>85</v>
      </c>
      <c r="P9" s="33"/>
      <c r="Q9" s="38"/>
      <c r="R9" s="39"/>
      <c r="S9" s="34" t="s">
        <v>82</v>
      </c>
      <c r="T9" s="34"/>
      <c r="V9" s="22"/>
    </row>
    <row r="10" spans="1:22" ht="27" customHeight="1">
      <c r="A10" s="93"/>
      <c r="B10" s="7" t="s">
        <v>20</v>
      </c>
      <c r="C10" s="7"/>
      <c r="D10" s="7"/>
      <c r="E10" s="7"/>
      <c r="F10" s="7"/>
      <c r="G10" s="7"/>
      <c r="H10" s="7"/>
      <c r="I10" s="15"/>
      <c r="J10" s="28" t="s">
        <v>6</v>
      </c>
      <c r="K10" s="30" t="s">
        <v>83</v>
      </c>
      <c r="L10" s="14" t="s">
        <v>6</v>
      </c>
      <c r="M10" s="30" t="s">
        <v>84</v>
      </c>
      <c r="N10" s="14" t="s">
        <v>6</v>
      </c>
      <c r="O10" s="32" t="s">
        <v>85</v>
      </c>
      <c r="P10" s="33"/>
      <c r="Q10" s="38"/>
      <c r="R10" s="39"/>
      <c r="S10" s="34" t="s">
        <v>58</v>
      </c>
      <c r="T10" s="34"/>
    </row>
    <row r="11" spans="1:22" ht="27" customHeight="1">
      <c r="A11" s="93"/>
      <c r="B11" s="7" t="s">
        <v>21</v>
      </c>
      <c r="C11" s="9"/>
      <c r="D11" s="9"/>
      <c r="E11" s="9"/>
      <c r="F11" s="9"/>
      <c r="G11" s="9"/>
      <c r="H11" s="9"/>
      <c r="I11" s="16"/>
      <c r="J11" s="28" t="s">
        <v>6</v>
      </c>
      <c r="K11" s="27" t="s">
        <v>83</v>
      </c>
      <c r="L11" s="29" t="s">
        <v>6</v>
      </c>
      <c r="M11" s="30" t="s">
        <v>84</v>
      </c>
      <c r="N11" s="14" t="s">
        <v>6</v>
      </c>
      <c r="O11" s="32" t="s">
        <v>85</v>
      </c>
      <c r="P11" s="33"/>
      <c r="Q11" s="80"/>
      <c r="R11" s="38"/>
      <c r="S11" s="34" t="s">
        <v>59</v>
      </c>
      <c r="T11" s="34"/>
    </row>
    <row r="12" spans="1:22" ht="27" customHeight="1">
      <c r="A12" s="94"/>
      <c r="B12" s="7" t="s">
        <v>22</v>
      </c>
      <c r="C12" s="9"/>
      <c r="D12" s="9"/>
      <c r="E12" s="9"/>
      <c r="F12" s="9"/>
      <c r="G12" s="9"/>
      <c r="H12" s="9"/>
      <c r="I12" s="16"/>
      <c r="J12" s="28" t="s">
        <v>6</v>
      </c>
      <c r="K12" s="27" t="s">
        <v>83</v>
      </c>
      <c r="L12" s="29" t="s">
        <v>6</v>
      </c>
      <c r="M12" s="27" t="s">
        <v>84</v>
      </c>
      <c r="N12" s="29" t="s">
        <v>6</v>
      </c>
      <c r="O12" s="32" t="s">
        <v>85</v>
      </c>
      <c r="P12" s="33"/>
      <c r="Q12" s="80"/>
      <c r="R12" s="38"/>
      <c r="S12" s="34" t="s">
        <v>60</v>
      </c>
      <c r="T12" s="34"/>
    </row>
    <row r="13" spans="1:22" ht="27" customHeight="1">
      <c r="A13" s="102" t="s">
        <v>23</v>
      </c>
      <c r="B13" s="10" t="s">
        <v>24</v>
      </c>
      <c r="C13" s="11"/>
      <c r="D13" s="11"/>
      <c r="E13" s="11"/>
      <c r="F13" s="11"/>
      <c r="G13" s="11"/>
      <c r="H13" s="11"/>
      <c r="I13" s="17"/>
      <c r="J13" s="83"/>
      <c r="K13" s="84"/>
      <c r="L13" s="84"/>
      <c r="M13" s="84"/>
      <c r="N13" s="84"/>
      <c r="O13" s="84"/>
      <c r="P13" s="85"/>
      <c r="Q13" s="86"/>
      <c r="R13" s="87"/>
      <c r="S13" s="88" t="s">
        <v>61</v>
      </c>
      <c r="T13" s="88"/>
    </row>
    <row r="14" spans="1:22" ht="27" customHeight="1">
      <c r="A14" s="103"/>
      <c r="B14" s="10" t="s">
        <v>24</v>
      </c>
      <c r="C14" s="11"/>
      <c r="D14" s="11"/>
      <c r="E14" s="11"/>
      <c r="F14" s="11"/>
      <c r="G14" s="11"/>
      <c r="H14" s="11"/>
      <c r="I14" s="17"/>
      <c r="J14" s="83"/>
      <c r="K14" s="84"/>
      <c r="L14" s="84"/>
      <c r="M14" s="84"/>
      <c r="N14" s="84"/>
      <c r="O14" s="84"/>
      <c r="P14" s="85"/>
      <c r="Q14" s="86"/>
      <c r="R14" s="87"/>
      <c r="S14" s="88" t="s">
        <v>62</v>
      </c>
      <c r="T14" s="88"/>
    </row>
    <row r="15" spans="1:22" ht="27" customHeight="1">
      <c r="A15" s="104"/>
      <c r="B15" s="10" t="s">
        <v>25</v>
      </c>
      <c r="C15" s="11"/>
      <c r="D15" s="11"/>
      <c r="E15" s="11"/>
      <c r="F15" s="11"/>
      <c r="G15" s="11"/>
      <c r="H15" s="11"/>
      <c r="I15" s="17"/>
      <c r="J15" s="83"/>
      <c r="K15" s="84"/>
      <c r="L15" s="84"/>
      <c r="M15" s="84"/>
      <c r="N15" s="84"/>
      <c r="O15" s="84"/>
      <c r="P15" s="85"/>
      <c r="Q15" s="86"/>
      <c r="R15" s="87"/>
      <c r="S15" s="88" t="s">
        <v>63</v>
      </c>
      <c r="T15" s="88"/>
    </row>
    <row r="16" spans="1:22" ht="27" customHeight="1">
      <c r="A16" s="92" t="s">
        <v>26</v>
      </c>
      <c r="B16" s="7" t="s">
        <v>64</v>
      </c>
      <c r="C16" s="9"/>
      <c r="D16" s="9"/>
      <c r="E16" s="9"/>
      <c r="F16" s="9"/>
      <c r="G16" s="9"/>
      <c r="H16" s="9"/>
      <c r="I16" s="9"/>
      <c r="J16" s="89"/>
      <c r="K16" s="90"/>
      <c r="L16" s="90"/>
      <c r="M16" s="90"/>
      <c r="N16" s="90"/>
      <c r="O16" s="90"/>
      <c r="P16" s="91"/>
      <c r="Q16" s="37"/>
      <c r="R16" s="38"/>
      <c r="S16" s="34" t="s">
        <v>65</v>
      </c>
      <c r="T16" s="34"/>
    </row>
    <row r="17" spans="1:27" ht="27.75" customHeight="1">
      <c r="A17" s="93"/>
      <c r="B17" s="96" t="s">
        <v>72</v>
      </c>
      <c r="C17" s="97"/>
      <c r="D17" s="98"/>
      <c r="E17" s="7" t="s">
        <v>68</v>
      </c>
      <c r="F17" s="25" t="s">
        <v>69</v>
      </c>
      <c r="G17" s="9"/>
      <c r="H17" s="9"/>
      <c r="I17" s="95" t="s">
        <v>67</v>
      </c>
      <c r="J17" s="95"/>
      <c r="K17" s="95"/>
      <c r="L17" s="35" t="s">
        <v>66</v>
      </c>
      <c r="M17" s="36"/>
      <c r="N17" s="36"/>
      <c r="O17" s="36"/>
      <c r="P17" s="32"/>
      <c r="Q17" s="37"/>
      <c r="R17" s="38"/>
      <c r="S17" s="34" t="s">
        <v>74</v>
      </c>
      <c r="T17" s="34"/>
    </row>
    <row r="18" spans="1:27" ht="27.75" customHeight="1">
      <c r="A18" s="93"/>
      <c r="B18" s="99"/>
      <c r="C18" s="100"/>
      <c r="D18" s="101"/>
      <c r="E18" s="26" t="s">
        <v>70</v>
      </c>
      <c r="F18" s="25" t="s">
        <v>71</v>
      </c>
      <c r="G18" s="9"/>
      <c r="H18" s="9"/>
      <c r="I18" s="39" t="s">
        <v>27</v>
      </c>
      <c r="J18" s="39"/>
      <c r="K18" s="39"/>
      <c r="L18" s="35" t="s">
        <v>66</v>
      </c>
      <c r="M18" s="36"/>
      <c r="N18" s="36"/>
      <c r="O18" s="36"/>
      <c r="P18" s="32"/>
      <c r="Q18" s="37"/>
      <c r="R18" s="38"/>
      <c r="S18" s="34" t="s">
        <v>75</v>
      </c>
      <c r="T18" s="34"/>
    </row>
    <row r="19" spans="1:27" ht="27.75" customHeight="1">
      <c r="A19" s="93"/>
      <c r="B19" s="96" t="s">
        <v>73</v>
      </c>
      <c r="C19" s="97"/>
      <c r="D19" s="98"/>
      <c r="E19" s="7" t="s">
        <v>68</v>
      </c>
      <c r="F19" s="25" t="s">
        <v>79</v>
      </c>
      <c r="G19" s="9"/>
      <c r="H19" s="9"/>
      <c r="I19" s="39" t="s">
        <v>27</v>
      </c>
      <c r="J19" s="39"/>
      <c r="K19" s="39"/>
      <c r="L19" s="35" t="s">
        <v>66</v>
      </c>
      <c r="M19" s="36"/>
      <c r="N19" s="36"/>
      <c r="O19" s="36"/>
      <c r="P19" s="32"/>
      <c r="Q19" s="37"/>
      <c r="R19" s="38"/>
      <c r="S19" s="34" t="s">
        <v>57</v>
      </c>
      <c r="T19" s="34"/>
    </row>
    <row r="20" spans="1:27" ht="27.75" customHeight="1">
      <c r="A20" s="94"/>
      <c r="B20" s="99"/>
      <c r="C20" s="100"/>
      <c r="D20" s="101"/>
      <c r="E20" s="26" t="s">
        <v>70</v>
      </c>
      <c r="F20" s="25" t="s">
        <v>80</v>
      </c>
      <c r="G20" s="9"/>
      <c r="H20" s="9"/>
      <c r="I20" s="39" t="s">
        <v>27</v>
      </c>
      <c r="J20" s="39"/>
      <c r="K20" s="39"/>
      <c r="L20" s="35" t="s">
        <v>66</v>
      </c>
      <c r="M20" s="36"/>
      <c r="N20" s="36"/>
      <c r="O20" s="36"/>
      <c r="P20" s="32"/>
      <c r="Q20" s="37"/>
      <c r="R20" s="38"/>
      <c r="S20" s="34" t="s">
        <v>76</v>
      </c>
      <c r="T20" s="34"/>
    </row>
    <row r="21" spans="1:27" ht="22.5" customHeight="1">
      <c r="A21" s="12" t="s">
        <v>28</v>
      </c>
      <c r="B21" s="3" t="s">
        <v>29</v>
      </c>
      <c r="C21" s="31" t="s">
        <v>6</v>
      </c>
      <c r="D21" s="4" t="s">
        <v>78</v>
      </c>
      <c r="E21" s="24" t="s">
        <v>6</v>
      </c>
      <c r="F21" s="80" t="s">
        <v>77</v>
      </c>
      <c r="G21" s="80"/>
      <c r="H21" s="24" t="s">
        <v>6</v>
      </c>
      <c r="I21" s="80" t="s">
        <v>30</v>
      </c>
      <c r="J21" s="80"/>
      <c r="K21" s="24" t="s">
        <v>31</v>
      </c>
      <c r="L21" s="24" t="s">
        <v>6</v>
      </c>
      <c r="M21" s="80" t="s">
        <v>32</v>
      </c>
      <c r="N21" s="80"/>
      <c r="O21" s="80"/>
      <c r="P21" s="24" t="s">
        <v>6</v>
      </c>
      <c r="Q21" s="81" t="s">
        <v>33</v>
      </c>
      <c r="R21" s="81"/>
      <c r="S21" s="81"/>
      <c r="T21" s="82"/>
      <c r="X21" s="22"/>
    </row>
    <row r="22" spans="1:27" ht="16.5" customHeight="1">
      <c r="A22" s="58" t="s">
        <v>34</v>
      </c>
      <c r="B22" s="61" t="s">
        <v>35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3"/>
      <c r="U22" s="22"/>
    </row>
    <row r="23" spans="1:27" ht="9.75" customHeight="1">
      <c r="A23" s="59"/>
      <c r="B23" s="64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6"/>
    </row>
    <row r="24" spans="1:27" ht="9.75" customHeight="1">
      <c r="A24" s="60"/>
      <c r="B24" s="67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9"/>
    </row>
    <row r="25" spans="1:27">
      <c r="A25" s="70" t="s">
        <v>43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2"/>
      <c r="AA25" s="22"/>
    </row>
    <row r="26" spans="1:27" ht="11.25" customHeight="1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5"/>
    </row>
    <row r="27" spans="1:27" ht="11.25" customHeight="1">
      <c r="A27" s="76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8"/>
      <c r="V27" s="22"/>
    </row>
    <row r="28" spans="1:27" ht="9.75" customHeight="1"/>
    <row r="29" spans="1:27" ht="18" customHeight="1">
      <c r="A29" s="39" t="s">
        <v>36</v>
      </c>
      <c r="B29" s="43" t="s">
        <v>44</v>
      </c>
      <c r="C29" s="44"/>
      <c r="D29" s="44"/>
      <c r="E29" s="44"/>
      <c r="F29" s="44"/>
      <c r="G29" s="44"/>
      <c r="H29" s="44"/>
      <c r="I29" s="44"/>
      <c r="J29" s="44"/>
      <c r="K29" s="44"/>
      <c r="L29" s="45"/>
      <c r="M29" s="43" t="s">
        <v>45</v>
      </c>
      <c r="N29" s="44"/>
      <c r="O29" s="44"/>
      <c r="P29" s="44"/>
      <c r="Q29" s="44"/>
      <c r="R29" s="44"/>
      <c r="S29" s="44"/>
      <c r="T29" s="45"/>
    </row>
    <row r="30" spans="1:27" ht="18" customHeight="1">
      <c r="A30" s="39"/>
      <c r="B30" s="43" t="s">
        <v>37</v>
      </c>
      <c r="C30" s="44"/>
      <c r="D30" s="44"/>
      <c r="E30" s="44"/>
      <c r="F30" s="44"/>
      <c r="G30" s="44"/>
      <c r="H30" s="44"/>
      <c r="I30" s="44"/>
      <c r="J30" s="44"/>
      <c r="K30" s="44"/>
      <c r="L30" s="45"/>
      <c r="M30" s="79" t="s">
        <v>47</v>
      </c>
      <c r="N30" s="44"/>
      <c r="O30" s="44"/>
      <c r="P30" s="44"/>
      <c r="Q30" s="44"/>
      <c r="R30" s="44"/>
      <c r="S30" s="44"/>
      <c r="T30" s="45"/>
      <c r="V30" s="22"/>
    </row>
    <row r="31" spans="1:27" ht="31.5" customHeight="1">
      <c r="A31" s="39"/>
      <c r="B31" s="43" t="s">
        <v>46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5"/>
      <c r="U31" s="22"/>
    </row>
    <row r="32" spans="1:27" ht="9" customHeight="1">
      <c r="O32" s="18"/>
    </row>
    <row r="33" spans="1:22" ht="18" customHeight="1">
      <c r="A33" s="39" t="s">
        <v>38</v>
      </c>
      <c r="B33" s="43" t="s">
        <v>48</v>
      </c>
      <c r="C33" s="44"/>
      <c r="D33" s="44"/>
      <c r="E33" s="44"/>
      <c r="F33" s="44"/>
      <c r="G33" s="44"/>
      <c r="H33" s="44"/>
      <c r="I33" s="44"/>
      <c r="J33" s="44"/>
      <c r="K33" s="44"/>
      <c r="L33" s="45"/>
      <c r="M33" s="43" t="s">
        <v>50</v>
      </c>
      <c r="N33" s="44"/>
      <c r="O33" s="44"/>
      <c r="P33" s="44"/>
      <c r="Q33" s="44"/>
      <c r="R33" s="44"/>
      <c r="S33" s="44"/>
      <c r="T33" s="45"/>
      <c r="U33" s="22"/>
      <c r="V33" s="22"/>
    </row>
    <row r="34" spans="1:22" ht="18" customHeight="1">
      <c r="A34" s="39"/>
      <c r="B34" s="43" t="s">
        <v>49</v>
      </c>
      <c r="C34" s="44"/>
      <c r="D34" s="44"/>
      <c r="E34" s="44"/>
      <c r="F34" s="44"/>
      <c r="G34" s="44"/>
      <c r="H34" s="44"/>
      <c r="I34" s="44"/>
      <c r="J34" s="44"/>
      <c r="K34" s="44"/>
      <c r="L34" s="45"/>
      <c r="M34" s="43" t="s">
        <v>51</v>
      </c>
      <c r="N34" s="44"/>
      <c r="O34" s="44"/>
      <c r="P34" s="44"/>
      <c r="Q34" s="44"/>
      <c r="R34" s="44"/>
      <c r="S34" s="44"/>
      <c r="T34" s="45"/>
      <c r="U34" s="22"/>
      <c r="V34" s="22"/>
    </row>
    <row r="35" spans="1:22" ht="28" customHeight="1">
      <c r="A35" s="39"/>
      <c r="B35" s="46" t="s">
        <v>52</v>
      </c>
      <c r="C35" s="47"/>
      <c r="D35" s="47"/>
      <c r="E35" s="47"/>
      <c r="F35" s="47"/>
      <c r="G35" s="47"/>
      <c r="H35" s="47"/>
      <c r="I35" s="47"/>
      <c r="J35" s="47"/>
      <c r="K35" s="47"/>
      <c r="L35" s="48"/>
      <c r="M35" s="52" t="s">
        <v>39</v>
      </c>
      <c r="N35" s="53"/>
      <c r="O35" s="53"/>
      <c r="P35" s="53"/>
      <c r="Q35" s="53"/>
      <c r="R35" s="53"/>
      <c r="S35" s="53"/>
      <c r="T35" s="54"/>
    </row>
    <row r="36" spans="1:22" ht="22.5" customHeight="1">
      <c r="A36" s="3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1"/>
      <c r="M36" s="55" t="s">
        <v>53</v>
      </c>
      <c r="N36" s="56"/>
      <c r="O36" s="56"/>
      <c r="P36" s="56"/>
      <c r="Q36" s="56"/>
      <c r="R36" s="56"/>
      <c r="S36" s="56"/>
      <c r="T36" s="57"/>
    </row>
    <row r="37" spans="1:22">
      <c r="U37" s="22"/>
      <c r="V37" s="22"/>
    </row>
    <row r="38" spans="1:22" s="1" customFormat="1" ht="15" customHeight="1">
      <c r="A38" s="40" t="s">
        <v>81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V38" s="23"/>
    </row>
    <row r="39" spans="1:22">
      <c r="V39" s="22"/>
    </row>
    <row r="40" spans="1:22" ht="27">
      <c r="B40" s="41" t="s">
        <v>40</v>
      </c>
      <c r="C40" s="41"/>
      <c r="D40" s="41"/>
      <c r="E40" s="41"/>
      <c r="F40" s="41"/>
      <c r="G40" s="41"/>
      <c r="H40" s="41"/>
      <c r="I40" s="41"/>
      <c r="J40" s="19"/>
      <c r="K40" s="19"/>
      <c r="L40" s="20"/>
      <c r="M40" s="20"/>
      <c r="N40" s="20"/>
      <c r="O40" s="20"/>
      <c r="P40" s="20"/>
      <c r="Q40" s="20"/>
      <c r="R40" s="20"/>
      <c r="S40" s="20"/>
      <c r="V40" s="22"/>
    </row>
    <row r="42" spans="1:22" ht="22.5" customHeight="1">
      <c r="A42" s="41" t="s">
        <v>41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2" ht="22.5" customHeight="1">
      <c r="A43" s="42" t="s">
        <v>86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</row>
  </sheetData>
  <mergeCells count="85">
    <mergeCell ref="H3:I3"/>
    <mergeCell ref="M3:N3"/>
    <mergeCell ref="P3:Q3"/>
    <mergeCell ref="A5:A6"/>
    <mergeCell ref="I5:J5"/>
    <mergeCell ref="L5:N5"/>
    <mergeCell ref="P5:R5"/>
    <mergeCell ref="B6:T6"/>
    <mergeCell ref="A7:I7"/>
    <mergeCell ref="J7:P7"/>
    <mergeCell ref="Q7:R7"/>
    <mergeCell ref="S7:T7"/>
    <mergeCell ref="A8:A12"/>
    <mergeCell ref="Q8:R8"/>
    <mergeCell ref="S8:T8"/>
    <mergeCell ref="Q9:R9"/>
    <mergeCell ref="S9:T9"/>
    <mergeCell ref="Q10:R10"/>
    <mergeCell ref="S10:T10"/>
    <mergeCell ref="Q11:R11"/>
    <mergeCell ref="S11:T11"/>
    <mergeCell ref="Q12:R12"/>
    <mergeCell ref="S12:T12"/>
    <mergeCell ref="A13:A15"/>
    <mergeCell ref="J13:P13"/>
    <mergeCell ref="Q13:R13"/>
    <mergeCell ref="S13:T13"/>
    <mergeCell ref="J14:P14"/>
    <mergeCell ref="Q14:R14"/>
    <mergeCell ref="S14:T14"/>
    <mergeCell ref="L17:P17"/>
    <mergeCell ref="Q17:R17"/>
    <mergeCell ref="A16:A20"/>
    <mergeCell ref="I17:K17"/>
    <mergeCell ref="I18:K18"/>
    <mergeCell ref="B17:D18"/>
    <mergeCell ref="B19:D20"/>
    <mergeCell ref="F21:G21"/>
    <mergeCell ref="I21:J21"/>
    <mergeCell ref="M21:O21"/>
    <mergeCell ref="Q21:T21"/>
    <mergeCell ref="J15:P15"/>
    <mergeCell ref="Q15:R15"/>
    <mergeCell ref="S15:T15"/>
    <mergeCell ref="S17:T17"/>
    <mergeCell ref="L18:P18"/>
    <mergeCell ref="Q18:R18"/>
    <mergeCell ref="S18:T18"/>
    <mergeCell ref="L19:P19"/>
    <mergeCell ref="Q19:R19"/>
    <mergeCell ref="J16:P16"/>
    <mergeCell ref="Q16:R16"/>
    <mergeCell ref="S16:T16"/>
    <mergeCell ref="A22:A24"/>
    <mergeCell ref="B22:T24"/>
    <mergeCell ref="A25:T27"/>
    <mergeCell ref="A29:A31"/>
    <mergeCell ref="B29:L29"/>
    <mergeCell ref="M29:T29"/>
    <mergeCell ref="B30:L30"/>
    <mergeCell ref="M30:T30"/>
    <mergeCell ref="B31:T31"/>
    <mergeCell ref="A38:T38"/>
    <mergeCell ref="B40:I40"/>
    <mergeCell ref="A42:T42"/>
    <mergeCell ref="A43:T43"/>
    <mergeCell ref="A33:A36"/>
    <mergeCell ref="B33:L33"/>
    <mergeCell ref="M33:T33"/>
    <mergeCell ref="B34:L34"/>
    <mergeCell ref="M34:T34"/>
    <mergeCell ref="B35:L36"/>
    <mergeCell ref="M35:T35"/>
    <mergeCell ref="M36:T36"/>
    <mergeCell ref="S19:T19"/>
    <mergeCell ref="L20:P20"/>
    <mergeCell ref="Q20:R20"/>
    <mergeCell ref="S20:T20"/>
    <mergeCell ref="I19:K19"/>
    <mergeCell ref="I20:K20"/>
    <mergeCell ref="O8:P8"/>
    <mergeCell ref="O9:P9"/>
    <mergeCell ref="O10:P10"/>
    <mergeCell ref="O11:P11"/>
    <mergeCell ref="O12:P12"/>
  </mergeCells>
  <phoneticPr fontId="11"/>
  <dataValidations disablePrompts="1" count="6">
    <dataValidation type="list" allowBlank="1" showInputMessage="1" showErrorMessage="1" sqref="J3 O3 C5 E5 H5 K5 O5 C21 E21 H21 L21 P21 L8:L12 J8:J12 N8:N12" xr:uid="{CA1D0AAE-6B5F-406E-99B0-F603F5692439}">
      <formula1>"□,■"</formula1>
    </dataValidation>
    <dataValidation type="list" allowBlank="1" showInputMessage="1" showErrorMessage="1" sqref="H3:I3" xr:uid="{2AE4D80F-2678-42BE-8B89-BFFF1C0748E7}">
      <formula1>"(    ),（月）,（火）,（水）,（木）,（金）,（土）,（日）"</formula1>
    </dataValidation>
    <dataValidation type="list" allowBlank="1" showInputMessage="1" showErrorMessage="1" sqref="F3" xr:uid="{58E09420-D197-4B4C-907E-13D18F5D6D59}">
      <formula1>"1,2,3,4,5,6,7,8,9,10,11,12,13,14,15,16,17,18,19,20,21,22,23,24,25,26,27,28,29,30,31"</formula1>
    </dataValidation>
    <dataValidation type="list" allowBlank="1" showInputMessage="1" showErrorMessage="1" sqref="D3" xr:uid="{061164DB-91F6-45C1-9223-F5F565008DA5}">
      <formula1>"1,2,3,4,5,6,7,8,9,10,11,12"</formula1>
    </dataValidation>
    <dataValidation type="list" allowBlank="1" showInputMessage="1" showErrorMessage="1" sqref="L17:P18" xr:uid="{FCCD4D8B-3594-4786-95D0-0919100BBB91}">
      <formula1>"リストからお選び下さい,パキラ,ベンジャミン,ユッカ,幸福の木"</formula1>
    </dataValidation>
    <dataValidation type="list" allowBlank="1" showInputMessage="1" showErrorMessage="1" sqref="L19:P20" xr:uid="{1E335020-566A-4EAC-B7F0-BBF2D95B040E}">
      <formula1>"リストからお選び下さい,ウンベラータ,オーガスタ,シュロチク,ミリオンバンブー"</formula1>
    </dataValidation>
  </dataValidations>
  <pageMargins left="0.55000000000000004" right="0" top="0" bottom="0" header="0.30902777777777801" footer="0.30902777777777801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FlowerGift</vt:lpstr>
    </vt:vector>
  </TitlesOfParts>
  <Company>MIS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HIDEMI</dc:creator>
  <cp:lastModifiedBy>Microsoft Office User</cp:lastModifiedBy>
  <cp:lastPrinted>2021-09-08T01:31:10Z</cp:lastPrinted>
  <dcterms:created xsi:type="dcterms:W3CDTF">2018-07-05T02:32:00Z</dcterms:created>
  <dcterms:modified xsi:type="dcterms:W3CDTF">2025-09-10T08:55:58Z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1041-10.8.0.6186</vt:lpwstr>
  </property>
</Properties>
</file>